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ndo\Downloads\"/>
    </mc:Choice>
  </mc:AlternateContent>
  <xr:revisionPtr revIDLastSave="0" documentId="13_ncr:1_{189F64AA-5D79-4AEC-B13C-40A053D02DDA}" xr6:coauthVersionLast="47" xr6:coauthVersionMax="47" xr10:uidLastSave="{00000000-0000-0000-0000-000000000000}"/>
  <bookViews>
    <workbookView xWindow="-120" yWindow="-120" windowWidth="29040" windowHeight="15720" tabRatio="693" xr2:uid="{991414EE-CA31-473C-8640-8C0129BC3556}"/>
  </bookViews>
  <sheets>
    <sheet name="申込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0" i="6" l="1"/>
</calcChain>
</file>

<file path=xl/sharedStrings.xml><?xml version="1.0" encoding="utf-8"?>
<sst xmlns="http://schemas.openxmlformats.org/spreadsheetml/2006/main" count="12" uniqueCount="12">
  <si>
    <t>　第６５回　東海連合弓道大会　申込書</t>
    <rPh sb="8" eb="10">
      <t>レンゴウ</t>
    </rPh>
    <rPh sb="10" eb="12">
      <t>キュウドウ</t>
    </rPh>
    <rPh sb="12" eb="14">
      <t>タイカイ</t>
    </rPh>
    <rPh sb="15" eb="17">
      <t>モウシコミ</t>
    </rPh>
    <rPh sb="17" eb="18">
      <t>ショ</t>
    </rPh>
    <phoneticPr fontId="4"/>
  </si>
  <si>
    <t>令和　８年　　月　　日申込</t>
    <rPh sb="0" eb="2">
      <t>レイワ</t>
    </rPh>
    <rPh sb="4" eb="5">
      <t>ネン</t>
    </rPh>
    <rPh sb="7" eb="8">
      <t>ガツ</t>
    </rPh>
    <rPh sb="10" eb="11">
      <t>ニチ</t>
    </rPh>
    <rPh sb="11" eb="13">
      <t>モウシコミ</t>
    </rPh>
    <phoneticPr fontId="4"/>
  </si>
  <si>
    <t>Ｎ０</t>
    <phoneticPr fontId="4"/>
  </si>
  <si>
    <r>
      <t xml:space="preserve">種別
</t>
    </r>
    <r>
      <rPr>
        <sz val="9"/>
        <color indexed="8"/>
        <rFont val="ＭＳ Ｐゴシック"/>
        <family val="3"/>
        <charset val="128"/>
      </rPr>
      <t>（四段以下
   五段以上）</t>
    </r>
    <rPh sb="0" eb="2">
      <t>シュベツ</t>
    </rPh>
    <rPh sb="4" eb="8">
      <t>ヨンダンイカ</t>
    </rPh>
    <rPh sb="12" eb="14">
      <t>ゴダン</t>
    </rPh>
    <rPh sb="14" eb="16">
      <t>イジョウ</t>
    </rPh>
    <phoneticPr fontId="4"/>
  </si>
  <si>
    <t>選手　氏名</t>
    <rPh sb="0" eb="2">
      <t>センシュ</t>
    </rPh>
    <rPh sb="3" eb="5">
      <t>シメイ</t>
    </rPh>
    <phoneticPr fontId="4"/>
  </si>
  <si>
    <t>氏名ふりがな</t>
    <rPh sb="0" eb="2">
      <t>シメイ</t>
    </rPh>
    <phoneticPr fontId="4"/>
  </si>
  <si>
    <t>称号</t>
    <rPh sb="0" eb="2">
      <t>ショウゴウ</t>
    </rPh>
    <phoneticPr fontId="4"/>
  </si>
  <si>
    <t>段位</t>
    <rPh sb="0" eb="2">
      <t>ダンイ</t>
    </rPh>
    <phoneticPr fontId="4"/>
  </si>
  <si>
    <t>備考</t>
    <rPh sb="0" eb="2">
      <t>ビコウ</t>
    </rPh>
    <phoneticPr fontId="4"/>
  </si>
  <si>
    <t>申込　合計</t>
    <rPh sb="0" eb="2">
      <t>モウシコミ</t>
    </rPh>
    <rPh sb="3" eb="5">
      <t>ゴウケイ</t>
    </rPh>
    <phoneticPr fontId="4"/>
  </si>
  <si>
    <t>　申込〆切　 １１月 １３日(金)　必着</t>
    <rPh sb="1" eb="3">
      <t>モウシコミ</t>
    </rPh>
    <rPh sb="3" eb="5">
      <t>シメキリ</t>
    </rPh>
    <rPh sb="9" eb="10">
      <t>ガツ</t>
    </rPh>
    <rPh sb="13" eb="14">
      <t>ニチ</t>
    </rPh>
    <rPh sb="15" eb="16">
      <t>キン</t>
    </rPh>
    <rPh sb="18" eb="20">
      <t>ヒッチャク</t>
    </rPh>
    <phoneticPr fontId="4"/>
  </si>
  <si>
    <t>県弓道連盟</t>
    <rPh sb="0" eb="1">
      <t>ケン</t>
    </rPh>
    <rPh sb="1" eb="3">
      <t>キュウドウ</t>
    </rPh>
    <rPh sb="3" eb="5">
      <t>レンメイ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</si>
</sst>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41" formatCode="_ * #,##0_ ;_ * \-#,##0_ ;_ * &quot;-&quot;_ ;_ @_ "/>
    <numFmt numFmtId="176" formatCode="&quot;¥&quot;#,##0;[Red]&quot;¥-&quot;#,##0"/>
    <numFmt numFmtId="177" formatCode="0_ &quot;名&quot;"/>
    <numFmt numFmtId="178" formatCode="#,##0_ &quot;円&quot;"/>
  </numFmts>
  <fonts count="5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</font>
    <font>
      <u/>
      <sz val="11"/>
      <color indexed="12"/>
      <name val="ＭＳ Ｐゴシック"/>
      <family val="3"/>
    </font>
    <font>
      <sz val="11"/>
      <color theme="1"/>
      <name val="游ゴシック"/>
      <family val="3"/>
      <scheme val="minor"/>
    </font>
    <font>
      <sz val="11"/>
      <color theme="0"/>
      <name val="游ゴシック"/>
      <family val="3"/>
      <scheme val="minor"/>
    </font>
    <font>
      <b/>
      <sz val="18"/>
      <color theme="3"/>
      <name val="游ゴシック Light"/>
      <family val="3"/>
      <scheme val="major"/>
    </font>
    <font>
      <b/>
      <sz val="11"/>
      <color theme="0"/>
      <name val="游ゴシック"/>
      <family val="3"/>
      <scheme val="minor"/>
    </font>
    <font>
      <sz val="11"/>
      <color rgb="FF9C6500"/>
      <name val="游ゴシック"/>
      <family val="3"/>
      <scheme val="minor"/>
    </font>
    <font>
      <sz val="11"/>
      <color rgb="FFFA7D00"/>
      <name val="游ゴシック"/>
      <family val="3"/>
      <scheme val="minor"/>
    </font>
    <font>
      <sz val="11"/>
      <color rgb="FF9C0006"/>
      <name val="游ゴシック"/>
      <family val="3"/>
      <scheme val="minor"/>
    </font>
    <font>
      <b/>
      <sz val="11"/>
      <color rgb="FFFA7D00"/>
      <name val="游ゴシック"/>
      <family val="3"/>
      <scheme val="minor"/>
    </font>
    <font>
      <sz val="11"/>
      <color indexed="10"/>
      <name val="游ゴシック"/>
      <family val="3"/>
      <scheme val="minor"/>
    </font>
    <font>
      <b/>
      <sz val="15"/>
      <color theme="3"/>
      <name val="游ゴシック"/>
      <family val="3"/>
      <scheme val="minor"/>
    </font>
    <font>
      <b/>
      <sz val="13"/>
      <color theme="3"/>
      <name val="游ゴシック"/>
      <family val="3"/>
      <scheme val="minor"/>
    </font>
    <font>
      <b/>
      <sz val="11"/>
      <color theme="3"/>
      <name val="游ゴシック"/>
      <family val="3"/>
      <scheme val="minor"/>
    </font>
    <font>
      <b/>
      <sz val="11"/>
      <color theme="1"/>
      <name val="游ゴシック"/>
      <family val="3"/>
      <scheme val="minor"/>
    </font>
    <font>
      <b/>
      <sz val="11"/>
      <color rgb="FF3F3F3F"/>
      <name val="游ゴシック"/>
      <family val="3"/>
      <scheme val="minor"/>
    </font>
    <font>
      <i/>
      <sz val="11"/>
      <color rgb="FF7F7F7F"/>
      <name val="游ゴシック"/>
      <family val="3"/>
      <scheme val="minor"/>
    </font>
    <font>
      <sz val="11"/>
      <color rgb="FF3F3F76"/>
      <name val="游ゴシック"/>
      <family val="3"/>
      <scheme val="minor"/>
    </font>
    <font>
      <sz val="11"/>
      <color rgb="FF006100"/>
      <name val="游ゴシック"/>
      <family val="3"/>
      <scheme val="minor"/>
    </font>
    <font>
      <sz val="11"/>
      <color indexed="8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2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8"/>
      <name val="MS PGothic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8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</fonts>
  <fills count="5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1"/>
        <bgColor indexed="57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38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38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theme="5" tint="0.5999938962981048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 tint="0.4999237037263100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8">
    <xf numFmtId="0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28" borderId="6" applyNumberFormat="0" applyAlignment="0" applyProtection="0"/>
    <xf numFmtId="0" fontId="13" fillId="29" borderId="0" applyNumberFormat="0" applyBorder="0" applyAlignment="0" applyProtection="0"/>
    <xf numFmtId="0" fontId="8" fillId="0" borderId="0" applyNumberFormat="0" applyFill="0" applyBorder="0" applyAlignment="0" applyProtection="0"/>
    <xf numFmtId="0" fontId="7" fillId="3" borderId="7" applyNumberFormat="0" applyFont="0" applyAlignment="0" applyProtection="0"/>
    <xf numFmtId="0" fontId="14" fillId="0" borderId="5" applyNumberFormat="0" applyFill="0" applyAlignment="0" applyProtection="0"/>
    <xf numFmtId="0" fontId="15" fillId="30" borderId="0" applyNumberFormat="0" applyBorder="0" applyAlignment="0" applyProtection="0"/>
    <xf numFmtId="0" fontId="16" fillId="31" borderId="3" applyNumberFormat="0" applyAlignment="0" applyProtection="0"/>
    <xf numFmtId="0" fontId="17" fillId="0" borderId="0" applyNumberFormat="0" applyFill="0" applyBorder="0" applyAlignment="0" applyProtection="0"/>
    <xf numFmtId="0" fontId="18" fillId="0" borderId="1" applyNumberFormat="0" applyFill="0" applyAlignment="0" applyProtection="0"/>
    <xf numFmtId="0" fontId="19" fillId="0" borderId="11" applyNumberFormat="0" applyFill="0" applyAlignment="0" applyProtection="0"/>
    <xf numFmtId="0" fontId="20" fillId="0" borderId="2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2" fillId="31" borderId="4" applyNumberFormat="0" applyAlignment="0" applyProtection="0"/>
    <xf numFmtId="0" fontId="23" fillId="0" borderId="0" applyNumberFormat="0" applyFill="0" applyBorder="0" applyAlignment="0" applyProtection="0"/>
    <xf numFmtId="0" fontId="24" fillId="2" borderId="3" applyNumberFormat="0" applyAlignment="0" applyProtection="0"/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5" fillId="32" borderId="0" applyNumberFormat="0" applyBorder="0" applyAlignment="0" applyProtection="0"/>
    <xf numFmtId="0" fontId="6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2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6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/>
    <xf numFmtId="0" fontId="2" fillId="0" borderId="0"/>
    <xf numFmtId="0" fontId="1" fillId="0" borderId="0">
      <alignment vertical="center"/>
    </xf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6" fillId="0" borderId="0">
      <alignment vertical="center"/>
    </xf>
    <xf numFmtId="0" fontId="26" fillId="33" borderId="0" applyNumberFormat="0" applyBorder="0" applyProtection="0">
      <alignment vertical="center"/>
    </xf>
    <xf numFmtId="0" fontId="26" fillId="33" borderId="0" applyNumberFormat="0" applyBorder="0" applyProtection="0">
      <alignment vertical="center"/>
    </xf>
    <xf numFmtId="0" fontId="26" fillId="34" borderId="0" applyNumberFormat="0" applyBorder="0" applyProtection="0">
      <alignment vertical="center"/>
    </xf>
    <xf numFmtId="0" fontId="26" fillId="34" borderId="0" applyNumberFormat="0" applyBorder="0" applyProtection="0">
      <alignment vertical="center"/>
    </xf>
    <xf numFmtId="0" fontId="26" fillId="35" borderId="0" applyNumberFormat="0" applyBorder="0" applyProtection="0">
      <alignment vertical="center"/>
    </xf>
    <xf numFmtId="0" fontId="26" fillId="35" borderId="0" applyNumberFormat="0" applyBorder="0" applyProtection="0">
      <alignment vertical="center"/>
    </xf>
    <xf numFmtId="0" fontId="26" fillId="36" borderId="0" applyNumberFormat="0" applyBorder="0" applyProtection="0">
      <alignment vertical="center"/>
    </xf>
    <xf numFmtId="0" fontId="26" fillId="36" borderId="0" applyNumberFormat="0" applyBorder="0" applyProtection="0">
      <alignment vertical="center"/>
    </xf>
    <xf numFmtId="0" fontId="26" fillId="37" borderId="0" applyNumberFormat="0" applyBorder="0" applyProtection="0">
      <alignment vertical="center"/>
    </xf>
    <xf numFmtId="0" fontId="26" fillId="37" borderId="0" applyNumberFormat="0" applyBorder="0" applyProtection="0">
      <alignment vertical="center"/>
    </xf>
    <xf numFmtId="0" fontId="26" fillId="38" borderId="0" applyNumberFormat="0" applyBorder="0" applyProtection="0">
      <alignment vertical="center"/>
    </xf>
    <xf numFmtId="0" fontId="26" fillId="38" borderId="0" applyNumberFormat="0" applyBorder="0" applyProtection="0">
      <alignment vertical="center"/>
    </xf>
    <xf numFmtId="0" fontId="26" fillId="39" borderId="0" applyNumberFormat="0" applyBorder="0" applyProtection="0">
      <alignment vertical="center"/>
    </xf>
    <xf numFmtId="0" fontId="26" fillId="39" borderId="0" applyNumberFormat="0" applyBorder="0" applyProtection="0">
      <alignment vertical="center"/>
    </xf>
    <xf numFmtId="0" fontId="26" fillId="40" borderId="0" applyNumberFormat="0" applyBorder="0" applyProtection="0">
      <alignment vertical="center"/>
    </xf>
    <xf numFmtId="0" fontId="26" fillId="40" borderId="0" applyNumberFormat="0" applyBorder="0" applyProtection="0">
      <alignment vertical="center"/>
    </xf>
    <xf numFmtId="0" fontId="26" fillId="41" borderId="0" applyNumberFormat="0" applyBorder="0" applyProtection="0">
      <alignment vertical="center"/>
    </xf>
    <xf numFmtId="0" fontId="26" fillId="41" borderId="0" applyNumberFormat="0" applyBorder="0" applyProtection="0">
      <alignment vertical="center"/>
    </xf>
    <xf numFmtId="0" fontId="26" fillId="36" borderId="0" applyNumberFormat="0" applyBorder="0" applyProtection="0">
      <alignment vertical="center"/>
    </xf>
    <xf numFmtId="0" fontId="26" fillId="36" borderId="0" applyNumberFormat="0" applyBorder="0" applyProtection="0">
      <alignment vertical="center"/>
    </xf>
    <xf numFmtId="0" fontId="26" fillId="39" borderId="0" applyNumberFormat="0" applyBorder="0" applyProtection="0">
      <alignment vertical="center"/>
    </xf>
    <xf numFmtId="0" fontId="26" fillId="39" borderId="0" applyNumberFormat="0" applyBorder="0" applyProtection="0">
      <alignment vertical="center"/>
    </xf>
    <xf numFmtId="0" fontId="26" fillId="42" borderId="0" applyNumberFormat="0" applyBorder="0" applyProtection="0">
      <alignment vertical="center"/>
    </xf>
    <xf numFmtId="0" fontId="26" fillId="42" borderId="0" applyNumberFormat="0" applyBorder="0" applyProtection="0">
      <alignment vertical="center"/>
    </xf>
    <xf numFmtId="0" fontId="29" fillId="43" borderId="0" applyNumberFormat="0" applyBorder="0" applyProtection="0">
      <alignment vertical="center"/>
    </xf>
    <xf numFmtId="0" fontId="29" fillId="43" borderId="0" applyNumberFormat="0" applyBorder="0" applyProtection="0">
      <alignment vertical="center"/>
    </xf>
    <xf numFmtId="0" fontId="29" fillId="40" borderId="0" applyNumberFormat="0" applyBorder="0" applyProtection="0">
      <alignment vertical="center"/>
    </xf>
    <xf numFmtId="0" fontId="29" fillId="40" borderId="0" applyNumberFormat="0" applyBorder="0" applyProtection="0">
      <alignment vertical="center"/>
    </xf>
    <xf numFmtId="0" fontId="29" fillId="41" borderId="0" applyNumberFormat="0" applyBorder="0" applyProtection="0">
      <alignment vertical="center"/>
    </xf>
    <xf numFmtId="0" fontId="29" fillId="41" borderId="0" applyNumberFormat="0" applyBorder="0" applyProtection="0">
      <alignment vertical="center"/>
    </xf>
    <xf numFmtId="0" fontId="29" fillId="44" borderId="0" applyNumberFormat="0" applyBorder="0" applyProtection="0">
      <alignment vertical="center"/>
    </xf>
    <xf numFmtId="0" fontId="29" fillId="44" borderId="0" applyNumberFormat="0" applyBorder="0" applyProtection="0">
      <alignment vertical="center"/>
    </xf>
    <xf numFmtId="0" fontId="29" fillId="45" borderId="0" applyNumberFormat="0" applyBorder="0" applyProtection="0">
      <alignment vertical="center"/>
    </xf>
    <xf numFmtId="0" fontId="29" fillId="45" borderId="0" applyNumberFormat="0" applyBorder="0" applyProtection="0">
      <alignment vertical="center"/>
    </xf>
    <xf numFmtId="0" fontId="29" fillId="46" borderId="0" applyNumberFormat="0" applyBorder="0" applyProtection="0">
      <alignment vertical="center"/>
    </xf>
    <xf numFmtId="0" fontId="29" fillId="46" borderId="0" applyNumberFormat="0" applyBorder="0" applyProtection="0">
      <alignment vertical="center"/>
    </xf>
    <xf numFmtId="38" fontId="26" fillId="0" borderId="0">
      <alignment vertical="center"/>
    </xf>
    <xf numFmtId="176" fontId="26" fillId="0" borderId="0">
      <alignment vertical="center"/>
    </xf>
    <xf numFmtId="0" fontId="26" fillId="0" borderId="0">
      <alignment vertical="center"/>
    </xf>
    <xf numFmtId="0" fontId="30" fillId="0" borderId="10" applyNumberFormat="0" applyAlignment="0" applyProtection="0">
      <alignment horizontal="left" vertical="center"/>
    </xf>
    <xf numFmtId="0" fontId="30" fillId="0" borderId="9">
      <alignment horizontal="left" vertical="center"/>
    </xf>
    <xf numFmtId="0" fontId="29" fillId="47" borderId="0" applyNumberFormat="0" applyBorder="0" applyProtection="0">
      <alignment vertical="center"/>
    </xf>
    <xf numFmtId="0" fontId="29" fillId="47" borderId="0" applyNumberFormat="0" applyBorder="0" applyProtection="0">
      <alignment vertical="center"/>
    </xf>
    <xf numFmtId="0" fontId="29" fillId="48" borderId="0" applyNumberFormat="0" applyBorder="0" applyProtection="0">
      <alignment vertical="center"/>
    </xf>
    <xf numFmtId="0" fontId="29" fillId="48" borderId="0" applyNumberFormat="0" applyBorder="0" applyProtection="0">
      <alignment vertical="center"/>
    </xf>
    <xf numFmtId="0" fontId="29" fillId="49" borderId="0" applyNumberFormat="0" applyBorder="0" applyProtection="0">
      <alignment vertical="center"/>
    </xf>
    <xf numFmtId="0" fontId="29" fillId="49" borderId="0" applyNumberFormat="0" applyBorder="0" applyProtection="0">
      <alignment vertical="center"/>
    </xf>
    <xf numFmtId="0" fontId="29" fillId="44" borderId="0" applyNumberFormat="0" applyBorder="0" applyProtection="0">
      <alignment vertical="center"/>
    </xf>
    <xf numFmtId="0" fontId="29" fillId="44" borderId="0" applyNumberFormat="0" applyBorder="0" applyProtection="0">
      <alignment vertical="center"/>
    </xf>
    <xf numFmtId="0" fontId="29" fillId="45" borderId="0" applyNumberFormat="0" applyBorder="0" applyProtection="0">
      <alignment vertical="center"/>
    </xf>
    <xf numFmtId="0" fontId="29" fillId="45" borderId="0" applyNumberFormat="0" applyBorder="0" applyProtection="0">
      <alignment vertical="center"/>
    </xf>
    <xf numFmtId="0" fontId="29" fillId="50" borderId="0" applyNumberFormat="0" applyBorder="0" applyProtection="0">
      <alignment vertical="center"/>
    </xf>
    <xf numFmtId="0" fontId="29" fillId="50" borderId="0" applyNumberFormat="0" applyBorder="0" applyProtection="0">
      <alignment vertical="center"/>
    </xf>
    <xf numFmtId="0" fontId="31" fillId="0" borderId="0" applyNumberFormat="0" applyFill="0" applyBorder="0" applyProtection="0">
      <alignment vertical="center"/>
    </xf>
    <xf numFmtId="0" fontId="31" fillId="0" borderId="0" applyNumberFormat="0" applyFill="0" applyBorder="0" applyProtection="0">
      <alignment vertical="center"/>
    </xf>
    <xf numFmtId="0" fontId="32" fillId="51" borderId="12" applyNumberFormat="0" applyProtection="0">
      <alignment vertical="center"/>
    </xf>
    <xf numFmtId="0" fontId="32" fillId="51" borderId="12" applyNumberFormat="0" applyProtection="0">
      <alignment vertical="center"/>
    </xf>
    <xf numFmtId="0" fontId="33" fillId="52" borderId="0" applyNumberFormat="0" applyBorder="0" applyProtection="0">
      <alignment vertical="center"/>
    </xf>
    <xf numFmtId="0" fontId="33" fillId="52" borderId="0" applyNumberFormat="0" applyBorder="0" applyProtection="0">
      <alignment vertical="center"/>
    </xf>
    <xf numFmtId="9" fontId="34" fillId="0" borderId="0" applyFill="0" applyBorder="0" applyProtection="0">
      <alignment vertical="center"/>
    </xf>
    <xf numFmtId="9" fontId="34" fillId="0" borderId="0" applyFill="0" applyBorder="0" applyProtection="0">
      <alignment vertical="center"/>
    </xf>
    <xf numFmtId="9" fontId="34" fillId="0" borderId="0" applyFill="0" applyBorder="0" applyProtection="0">
      <alignment vertical="center"/>
    </xf>
    <xf numFmtId="0" fontId="34" fillId="53" borderId="13" applyNumberFormat="0" applyProtection="0">
      <alignment vertical="center"/>
    </xf>
    <xf numFmtId="0" fontId="34" fillId="53" borderId="13" applyNumberFormat="0" applyProtection="0">
      <alignment vertical="center"/>
    </xf>
    <xf numFmtId="0" fontId="35" fillId="0" borderId="14" applyNumberFormat="0" applyFill="0" applyProtection="0">
      <alignment vertical="center"/>
    </xf>
    <xf numFmtId="0" fontId="35" fillId="0" borderId="14" applyNumberFormat="0" applyFill="0" applyProtection="0">
      <alignment vertical="center"/>
    </xf>
    <xf numFmtId="0" fontId="36" fillId="34" borderId="0" applyNumberFormat="0" applyBorder="0" applyProtection="0">
      <alignment vertical="center"/>
    </xf>
    <xf numFmtId="0" fontId="36" fillId="34" borderId="0" applyNumberFormat="0" applyBorder="0" applyProtection="0">
      <alignment vertical="center"/>
    </xf>
    <xf numFmtId="0" fontId="37" fillId="54" borderId="15" applyNumberFormat="0" applyProtection="0">
      <alignment vertical="center"/>
    </xf>
    <xf numFmtId="0" fontId="37" fillId="54" borderId="15" applyNumberFormat="0" applyProtection="0">
      <alignment vertical="center"/>
    </xf>
    <xf numFmtId="0" fontId="38" fillId="0" borderId="0" applyNumberFormat="0" applyFill="0" applyBorder="0" applyProtection="0">
      <alignment vertical="center"/>
    </xf>
    <xf numFmtId="0" fontId="38" fillId="0" borderId="0" applyNumberFormat="0" applyFill="0" applyBorder="0" applyProtection="0">
      <alignment vertical="center"/>
    </xf>
    <xf numFmtId="41" fontId="6" fillId="0" borderId="0" applyFont="0" applyFill="0" applyBorder="0" applyAlignment="0" applyProtection="0"/>
    <xf numFmtId="0" fontId="39" fillId="0" borderId="16" applyNumberFormat="0" applyFill="0" applyProtection="0">
      <alignment vertical="center"/>
    </xf>
    <xf numFmtId="0" fontId="39" fillId="0" borderId="16" applyNumberFormat="0" applyFill="0" applyProtection="0">
      <alignment vertical="center"/>
    </xf>
    <xf numFmtId="0" fontId="40" fillId="0" borderId="17" applyNumberFormat="0" applyFill="0" applyProtection="0">
      <alignment vertical="center"/>
    </xf>
    <xf numFmtId="0" fontId="40" fillId="0" borderId="17" applyNumberFormat="0" applyFill="0" applyProtection="0">
      <alignment vertical="center"/>
    </xf>
    <xf numFmtId="0" fontId="41" fillId="0" borderId="18" applyNumberFormat="0" applyFill="0" applyProtection="0">
      <alignment vertical="center"/>
    </xf>
    <xf numFmtId="0" fontId="41" fillId="0" borderId="18" applyNumberFormat="0" applyFill="0" applyProtection="0">
      <alignment vertical="center"/>
    </xf>
    <xf numFmtId="0" fontId="41" fillId="0" borderId="0" applyNumberFormat="0" applyFill="0" applyBorder="0" applyProtection="0">
      <alignment vertical="center"/>
    </xf>
    <xf numFmtId="0" fontId="41" fillId="0" borderId="0" applyNumberFormat="0" applyFill="0" applyBorder="0" applyProtection="0">
      <alignment vertical="center"/>
    </xf>
    <xf numFmtId="0" fontId="42" fillId="0" borderId="19" applyNumberFormat="0" applyFill="0" applyProtection="0">
      <alignment vertical="center"/>
    </xf>
    <xf numFmtId="0" fontId="42" fillId="0" borderId="19" applyNumberFormat="0" applyFill="0" applyProtection="0">
      <alignment vertical="center"/>
    </xf>
    <xf numFmtId="0" fontId="43" fillId="54" borderId="20" applyNumberFormat="0" applyProtection="0">
      <alignment vertical="center"/>
    </xf>
    <xf numFmtId="0" fontId="43" fillId="54" borderId="20" applyNumberFormat="0" applyProtection="0">
      <alignment vertical="center"/>
    </xf>
    <xf numFmtId="0" fontId="44" fillId="0" borderId="0" applyNumberFormat="0" applyFill="0" applyBorder="0" applyProtection="0">
      <alignment vertical="center"/>
    </xf>
    <xf numFmtId="0" fontId="44" fillId="0" borderId="0" applyNumberFormat="0" applyFill="0" applyBorder="0" applyProtection="0">
      <alignment vertical="center"/>
    </xf>
    <xf numFmtId="176" fontId="34" fillId="0" borderId="0" applyFill="0" applyBorder="0" applyProtection="0">
      <alignment vertical="center"/>
    </xf>
    <xf numFmtId="6" fontId="34" fillId="0" borderId="0" applyFont="0" applyFill="0" applyBorder="0" applyAlignment="0" applyProtection="0">
      <alignment vertical="center"/>
    </xf>
    <xf numFmtId="0" fontId="45" fillId="38" borderId="15" applyNumberFormat="0" applyProtection="0">
      <alignment vertical="center"/>
    </xf>
    <xf numFmtId="0" fontId="45" fillId="38" borderId="15" applyNumberFormat="0" applyProtection="0">
      <alignment vertical="center"/>
    </xf>
    <xf numFmtId="0" fontId="34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2" fillId="0" borderId="0"/>
    <xf numFmtId="0" fontId="46" fillId="0" borderId="0"/>
    <xf numFmtId="0" fontId="47" fillId="35" borderId="0" applyNumberFormat="0" applyBorder="0" applyProtection="0">
      <alignment vertical="center"/>
    </xf>
    <xf numFmtId="0" fontId="47" fillId="35" borderId="0" applyNumberFormat="0" applyBorder="0" applyProtection="0">
      <alignment vertical="center"/>
    </xf>
    <xf numFmtId="0" fontId="5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21" xfId="0" applyBorder="1">
      <alignment vertical="center"/>
    </xf>
    <xf numFmtId="0" fontId="0" fillId="0" borderId="9" xfId="0" applyBorder="1">
      <alignment vertical="center"/>
    </xf>
    <xf numFmtId="0" fontId="0" fillId="0" borderId="22" xfId="0" applyBorder="1">
      <alignment vertical="center"/>
    </xf>
    <xf numFmtId="0" fontId="48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 shrinkToFit="1"/>
    </xf>
    <xf numFmtId="0" fontId="49" fillId="55" borderId="24" xfId="0" applyFont="1" applyFill="1" applyBorder="1" applyAlignment="1">
      <alignment horizontal="center" vertical="center"/>
    </xf>
    <xf numFmtId="0" fontId="49" fillId="55" borderId="24" xfId="0" applyFont="1" applyFill="1" applyBorder="1" applyAlignment="1">
      <alignment horizontal="center" vertical="center" wrapText="1"/>
    </xf>
    <xf numFmtId="0" fontId="49" fillId="0" borderId="24" xfId="0" applyFont="1" applyBorder="1" applyAlignment="1">
      <alignment horizontal="center" vertical="center"/>
    </xf>
    <xf numFmtId="0" fontId="49" fillId="0" borderId="21" xfId="0" applyFont="1" applyBorder="1" applyAlignment="1">
      <alignment horizontal="center" vertical="center"/>
    </xf>
    <xf numFmtId="0" fontId="49" fillId="0" borderId="22" xfId="0" applyFont="1" applyBorder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7" fontId="49" fillId="0" borderId="24" xfId="0" applyNumberFormat="1" applyFont="1" applyBorder="1" applyAlignment="1">
      <alignment horizontal="center" vertical="center"/>
    </xf>
    <xf numFmtId="0" fontId="49" fillId="0" borderId="21" xfId="0" applyFont="1" applyBorder="1">
      <alignment vertical="center"/>
    </xf>
    <xf numFmtId="0" fontId="49" fillId="0" borderId="9" xfId="0" applyFont="1" applyBorder="1">
      <alignment vertical="center"/>
    </xf>
    <xf numFmtId="178" fontId="49" fillId="0" borderId="22" xfId="0" applyNumberFormat="1" applyFont="1" applyBorder="1">
      <alignment vertical="center"/>
    </xf>
    <xf numFmtId="0" fontId="0" fillId="0" borderId="23" xfId="0" applyBorder="1">
      <alignment vertical="center"/>
    </xf>
    <xf numFmtId="0" fontId="0" fillId="0" borderId="0" xfId="0" applyAlignment="1">
      <alignment horizontal="left" vertical="center"/>
    </xf>
    <xf numFmtId="0" fontId="49" fillId="55" borderId="24" xfId="0" applyFont="1" applyFill="1" applyBorder="1" applyAlignment="1">
      <alignment horizontal="center" vertical="center"/>
    </xf>
  </cellXfs>
  <cellStyles count="198">
    <cellStyle name="20% - アクセント 1 2" xfId="93" xr:uid="{4471E551-1F37-40F3-9300-A3EAF4672CCE}"/>
    <cellStyle name="20% - アクセント 1 3" xfId="94" xr:uid="{DF0793A1-14D8-4122-8F60-BEB6ACDC1716}"/>
    <cellStyle name="20% - アクセント 1 4" xfId="4" xr:uid="{9D55E14E-1007-4E45-A46E-9714BCDB84A0}"/>
    <cellStyle name="20% - アクセント 2 2" xfId="95" xr:uid="{4339D322-DB33-43F4-9857-139357E1302F}"/>
    <cellStyle name="20% - アクセント 2 3" xfId="96" xr:uid="{B54D8A26-7FED-4D2A-A261-056A94815F7B}"/>
    <cellStyle name="20% - アクセント 2 4" xfId="5" xr:uid="{30B7F0F7-B52E-4376-B338-F7FE709AE8DD}"/>
    <cellStyle name="20% - アクセント 3 2" xfId="97" xr:uid="{05C01C55-A4F7-4208-AB7C-85CA97462412}"/>
    <cellStyle name="20% - アクセント 3 3" xfId="98" xr:uid="{84BB30D9-F6D6-415C-8469-956D1362A36A}"/>
    <cellStyle name="20% - アクセント 3 4" xfId="6" xr:uid="{4BFB45D0-7AA1-4DB5-9C4F-5B8B857C01C5}"/>
    <cellStyle name="20% - アクセント 4 2" xfId="99" xr:uid="{4A81D80E-E7E6-4166-9491-9D47A53AD2C3}"/>
    <cellStyle name="20% - アクセント 4 3" xfId="100" xr:uid="{AC7089EF-F1B7-4097-BBEA-EE90BCA0F4E1}"/>
    <cellStyle name="20% - アクセント 4 4" xfId="7" xr:uid="{A3B38B08-9E60-4364-91D3-08D24E658B45}"/>
    <cellStyle name="20% - アクセント 5 2" xfId="101" xr:uid="{101D40A2-6B0C-4074-A5AA-BE2F0BDEE237}"/>
    <cellStyle name="20% - アクセント 5 3" xfId="102" xr:uid="{191536B5-AE5C-441B-BE3E-98021825C025}"/>
    <cellStyle name="20% - アクセント 5 4" xfId="8" xr:uid="{E6A54DAD-52D8-4D3D-9569-6FCDE6A42A01}"/>
    <cellStyle name="20% - アクセント 6 2" xfId="103" xr:uid="{91AF4DBC-9ED3-4B13-B1CA-B5FDD53CB652}"/>
    <cellStyle name="20% - アクセント 6 3" xfId="104" xr:uid="{652130E0-E28B-4B43-B3FE-ABB613A79225}"/>
    <cellStyle name="20% - アクセント 6 4" xfId="9" xr:uid="{DB322D6C-D92A-444B-9209-1FDF516904CE}"/>
    <cellStyle name="40% - アクセント 1 2" xfId="105" xr:uid="{86CEA9A2-347E-4100-8AA0-9B9DCD26CCB1}"/>
    <cellStyle name="40% - アクセント 1 3" xfId="106" xr:uid="{DA5D01D7-26D5-4F61-B207-D4D2D0188A9A}"/>
    <cellStyle name="40% - アクセント 1 4" xfId="10" xr:uid="{600D2BE7-BA17-4C55-979B-E6664D3D741D}"/>
    <cellStyle name="40% - アクセント 2 2" xfId="107" xr:uid="{CBE836E2-063A-43B3-81B1-D3EE82FE616F}"/>
    <cellStyle name="40% - アクセント 2 3" xfId="108" xr:uid="{6927D011-65BD-45E8-AA4E-89C18073E7C0}"/>
    <cellStyle name="40% - アクセント 2 4" xfId="11" xr:uid="{C64B8DF1-8A65-468A-87D7-A20871F08BE0}"/>
    <cellStyle name="40% - アクセント 3 2" xfId="109" xr:uid="{3DBFD45C-1C5A-4AA0-8D0E-88A69AC5279E}"/>
    <cellStyle name="40% - アクセント 3 3" xfId="110" xr:uid="{8359BA86-9A2D-4F94-B464-0148C2145A9A}"/>
    <cellStyle name="40% - アクセント 3 4" xfId="12" xr:uid="{9D153574-DC04-4337-9850-525C8F2515C7}"/>
    <cellStyle name="40% - アクセント 4 2" xfId="111" xr:uid="{E4AC23E6-8923-4E67-81FD-5C54BE23913E}"/>
    <cellStyle name="40% - アクセント 4 3" xfId="112" xr:uid="{F9135F62-0EC5-4450-B8A5-7A33CCF46825}"/>
    <cellStyle name="40% - アクセント 4 4" xfId="13" xr:uid="{8E354EED-19AC-438D-A6EE-121F86E4C177}"/>
    <cellStyle name="40% - アクセント 5 2" xfId="113" xr:uid="{297331BF-48A5-43F3-8FDB-3597FEDC2EA4}"/>
    <cellStyle name="40% - アクセント 5 3" xfId="114" xr:uid="{D46C5A8D-A3E1-4DBE-A9EE-0C5498F069BF}"/>
    <cellStyle name="40% - アクセント 5 4" xfId="14" xr:uid="{36A8D99E-BC57-46ED-B584-B815D2788D07}"/>
    <cellStyle name="40% - アクセント 6 2" xfId="115" xr:uid="{D99806FB-3C66-4D08-BFC4-53354E8F48EF}"/>
    <cellStyle name="40% - アクセント 6 3" xfId="116" xr:uid="{AC1DB1A9-5A2D-4D04-B4B6-3FEF44632ADE}"/>
    <cellStyle name="40% - アクセント 6 4" xfId="15" xr:uid="{2F8BB600-E02D-4D3D-8541-E4FE104B9860}"/>
    <cellStyle name="60% - アクセント 1 2" xfId="117" xr:uid="{18610BF3-0BD8-44B4-828D-EBFA5877DC78}"/>
    <cellStyle name="60% - アクセント 1 3" xfId="118" xr:uid="{63CBFC96-7ACD-49BD-BCC7-0DDE61F02B1D}"/>
    <cellStyle name="60% - アクセント 1 4" xfId="16" xr:uid="{52180313-3C6A-414F-B850-B74612D2BA2F}"/>
    <cellStyle name="60% - アクセント 2 2" xfId="119" xr:uid="{3C7A50ED-F596-4351-8B50-2B6FE1E1EC40}"/>
    <cellStyle name="60% - アクセント 2 3" xfId="120" xr:uid="{062B66FB-C840-4919-8007-50377B44D1E4}"/>
    <cellStyle name="60% - アクセント 2 4" xfId="17" xr:uid="{62914CDA-F32F-40E8-BA7B-40B32710979D}"/>
    <cellStyle name="60% - アクセント 3 2" xfId="121" xr:uid="{F54DC65E-E815-49BF-AF60-2D21B58D9158}"/>
    <cellStyle name="60% - アクセント 3 3" xfId="122" xr:uid="{87A3DF07-3D0A-4021-AB18-653316F57FE6}"/>
    <cellStyle name="60% - アクセント 3 4" xfId="18" xr:uid="{60B27769-1CD1-465F-8C61-A74FCC02AA2B}"/>
    <cellStyle name="60% - アクセント 4 2" xfId="123" xr:uid="{BD64F3B9-C07B-4699-8044-C30B84CA24A5}"/>
    <cellStyle name="60% - アクセント 4 3" xfId="124" xr:uid="{21C94D83-5CCA-4803-B759-05649C405C5F}"/>
    <cellStyle name="60% - アクセント 4 4" xfId="19" xr:uid="{BD3851D7-3D21-4CE6-BF53-4F2D754CD5B1}"/>
    <cellStyle name="60% - アクセント 5 2" xfId="125" xr:uid="{FE07F5C7-4E25-4D71-9D2B-920F6D67E2ED}"/>
    <cellStyle name="60% - アクセント 5 3" xfId="126" xr:uid="{8F68C613-6DE4-4C70-B217-A3AA4F3057D8}"/>
    <cellStyle name="60% - アクセント 5 4" xfId="20" xr:uid="{390443A5-43D0-4E57-942C-DF04FF1F08F8}"/>
    <cellStyle name="60% - アクセント 6 2" xfId="127" xr:uid="{D8E4867E-D45E-4C98-BDCA-373C6A5E4A33}"/>
    <cellStyle name="60% - アクセント 6 3" xfId="128" xr:uid="{C5BCE33D-0FD2-4F60-85D4-3623EA6C3076}"/>
    <cellStyle name="60% - アクセント 6 4" xfId="21" xr:uid="{4D179C54-70D9-488C-A28A-33D5139006E7}"/>
    <cellStyle name="Excel Built-in Comma [0]" xfId="129" xr:uid="{89CD4EC5-ABC8-4A75-B2EE-42D412CAA7DC}"/>
    <cellStyle name="Excel Built-in Currency [0]" xfId="130" xr:uid="{B29954E5-115A-44AA-8B53-F5CFAD94EC7A}"/>
    <cellStyle name="Excel Built-in Normal" xfId="131" xr:uid="{45EF1AA1-F3E9-4DD5-B08F-93D5267E84FE}"/>
    <cellStyle name="Header1" xfId="132" xr:uid="{A6401E9C-E223-4F69-A39E-9AECD29F953A}"/>
    <cellStyle name="Header2" xfId="133" xr:uid="{BFEE48C8-0D97-4295-9FA4-277E5135E2F8}"/>
    <cellStyle name="アクセント 1 2" xfId="134" xr:uid="{EB4791EB-DE48-4503-9BB9-92CC2F126050}"/>
    <cellStyle name="アクセント 1 3" xfId="135" xr:uid="{CDC6CF5E-625F-422E-8E12-BE89AB9A572D}"/>
    <cellStyle name="アクセント 1 4" xfId="22" xr:uid="{FB69A753-552C-4661-AD0B-A448C931DE03}"/>
    <cellStyle name="アクセント 2 2" xfId="136" xr:uid="{70388744-4C49-4A9A-83DD-6CAB35424D04}"/>
    <cellStyle name="アクセント 2 3" xfId="137" xr:uid="{8C52AB05-F09F-46D9-A7DD-AC59F6F47563}"/>
    <cellStyle name="アクセント 2 4" xfId="23" xr:uid="{402A57E1-414A-4E30-92D6-44E8CFBA3817}"/>
    <cellStyle name="アクセント 3 2" xfId="138" xr:uid="{4A533017-9A47-41D2-B956-08B5DBD83844}"/>
    <cellStyle name="アクセント 3 3" xfId="139" xr:uid="{473391CF-AB4B-4C55-A24D-D4C67FC55337}"/>
    <cellStyle name="アクセント 3 4" xfId="24" xr:uid="{A8E1FBDC-25EB-4E27-A87B-8E5CA1647CA3}"/>
    <cellStyle name="アクセント 4 2" xfId="140" xr:uid="{38B296D8-D6AE-422E-A415-BA090014CEB5}"/>
    <cellStyle name="アクセント 4 3" xfId="141" xr:uid="{3AE80E5D-75F7-49F7-9D55-B0058E25EB15}"/>
    <cellStyle name="アクセント 4 4" xfId="25" xr:uid="{EEBA8313-043C-4FFA-914E-3A5C744A07D0}"/>
    <cellStyle name="アクセント 5 2" xfId="142" xr:uid="{AF035FC4-17C4-48D1-AA33-DD5A1AE3AD1A}"/>
    <cellStyle name="アクセント 5 3" xfId="143" xr:uid="{4B937E19-0E4F-4CD8-A320-3ED27A357FF3}"/>
    <cellStyle name="アクセント 5 4" xfId="26" xr:uid="{FE3D0101-B205-4272-B0D1-8A413A4F0434}"/>
    <cellStyle name="アクセント 6 2" xfId="144" xr:uid="{1C20337E-3D4F-4818-A2C0-29CEF40F37B3}"/>
    <cellStyle name="アクセント 6 3" xfId="145" xr:uid="{E642AB2A-A2B4-4912-9072-300E51435BC2}"/>
    <cellStyle name="アクセント 6 4" xfId="27" xr:uid="{237BEFF5-0861-470E-83D3-F6312CD139E6}"/>
    <cellStyle name="タイトル 2" xfId="146" xr:uid="{B5E921D5-480C-4A9D-8356-5812B7033C2B}"/>
    <cellStyle name="タイトル 3" xfId="147" xr:uid="{AC1336C8-8092-4069-8723-BE07339760B7}"/>
    <cellStyle name="タイトル 4" xfId="28" xr:uid="{A4CA9205-FA1A-40F7-8FF2-95F83F97EC98}"/>
    <cellStyle name="チェック セル 2" xfId="148" xr:uid="{3A1CD845-38CB-4408-A2AD-5AD2B93BC543}"/>
    <cellStyle name="チェック セル 3" xfId="149" xr:uid="{12D90DD3-4547-4937-9261-91FC68B31BFB}"/>
    <cellStyle name="チェック セル 4" xfId="29" xr:uid="{CB3FD8EB-1666-4721-AB62-EC1E58D2E276}"/>
    <cellStyle name="どちらでもない 2" xfId="150" xr:uid="{894CA6BB-56D5-4608-B280-125619F2B41C}"/>
    <cellStyle name="どちらでもない 3" xfId="151" xr:uid="{86F97D51-C5E1-413E-9FF8-1F1CBEF0B196}"/>
    <cellStyle name="どちらでもない 4" xfId="30" xr:uid="{23F6A398-8B9D-4C7E-A6D9-B89E087143AA}"/>
    <cellStyle name="パーセント 2" xfId="152" xr:uid="{700BE89C-F4CD-4CA9-8B28-B9F435001A24}"/>
    <cellStyle name="パーセント 2 2" xfId="153" xr:uid="{EBF535E3-BF9C-45A8-AC2F-3F894A8B484D}"/>
    <cellStyle name="パーセント 3" xfId="154" xr:uid="{9EFDDB61-3B70-48C6-BB3C-BF5D415CA34B}"/>
    <cellStyle name="ハイパーリンク 2" xfId="31" xr:uid="{74AC0F91-64AC-4209-93BF-11D953F3C9C6}"/>
    <cellStyle name="ハイパーリンク 2 2" xfId="90" xr:uid="{45F44C8F-12CF-4E4F-83D3-080610F42B7F}"/>
    <cellStyle name="ハイパーリンク 3" xfId="50" xr:uid="{FAB44217-58C3-436C-A76B-4F37944BF4CB}"/>
    <cellStyle name="メモ 2" xfId="155" xr:uid="{33CA88A6-411A-4CD5-A1A5-2E5CCF86C9F5}"/>
    <cellStyle name="メモ 3" xfId="156" xr:uid="{D78EB411-831F-4CB8-BFE2-59584D64B4C0}"/>
    <cellStyle name="メモ 4" xfId="32" xr:uid="{94ACAB0B-9BB0-444C-8180-8A2F8DA27760}"/>
    <cellStyle name="リンク セル 2" xfId="157" xr:uid="{D851A1B5-BA79-4B15-B8C0-B96715666F8A}"/>
    <cellStyle name="リンク セル 3" xfId="158" xr:uid="{F10D8D5C-34C9-4BCE-A424-E48CBAFB5F32}"/>
    <cellStyle name="リンク セル 4" xfId="33" xr:uid="{CABDB41B-FDC6-4AE0-8C4D-A248B17315CF}"/>
    <cellStyle name="悪い 2" xfId="159" xr:uid="{83E548B5-20A2-4798-993A-813C1B8CE3A6}"/>
    <cellStyle name="悪い 3" xfId="160" xr:uid="{4EE4B9B0-DA46-4130-9B83-82A71C6B12D1}"/>
    <cellStyle name="悪い 4" xfId="34" xr:uid="{F18BA006-4344-43D3-904A-EBEDB5FDBB9C}"/>
    <cellStyle name="計算 2" xfId="161" xr:uid="{BB8011D3-F29B-45A3-BFD8-80191070B103}"/>
    <cellStyle name="計算 3" xfId="162" xr:uid="{76726208-0406-4B98-9A6C-5E2CD7F0188B}"/>
    <cellStyle name="計算 4" xfId="35" xr:uid="{2B1AF38F-D9C1-4D96-A518-6BFEC73B50FA}"/>
    <cellStyle name="警告文 2" xfId="163" xr:uid="{9D321F1E-72C5-4BC5-9212-E887ABF65E17}"/>
    <cellStyle name="警告文 3" xfId="164" xr:uid="{C55E6863-16CA-4065-B54D-BCF483ED6313}"/>
    <cellStyle name="警告文 4" xfId="36" xr:uid="{4D438858-19EB-4423-82EC-13AF91199522}"/>
    <cellStyle name="桁区切り 2" xfId="63" xr:uid="{AC3FD9EB-79E6-4072-BDD8-B844460B2AAE}"/>
    <cellStyle name="桁区切り 3" xfId="165" xr:uid="{D8FB538B-A310-4A39-9C1D-2F15206268AF}"/>
    <cellStyle name="桁区切り 4" xfId="193" xr:uid="{55970C1A-5F54-4529-968C-40DF300D06B6}"/>
    <cellStyle name="見出し 1 2" xfId="166" xr:uid="{E62CE23F-0139-4105-9595-4A296ED6304D}"/>
    <cellStyle name="見出し 1 3" xfId="167" xr:uid="{6EE1933D-6300-4169-8442-483C8781B49C}"/>
    <cellStyle name="見出し 1 4" xfId="37" xr:uid="{A7E2B54E-80D3-4226-9178-99F813D96218}"/>
    <cellStyle name="見出し 2 2" xfId="168" xr:uid="{D3625DE1-FA27-4EC8-A349-047A6888FECC}"/>
    <cellStyle name="見出し 2 3" xfId="169" xr:uid="{251D4702-3A34-468D-A4A7-922BA4708FA4}"/>
    <cellStyle name="見出し 2 4" xfId="38" xr:uid="{D2D80803-47A8-416C-9D17-12DD23D91FC1}"/>
    <cellStyle name="見出し 3 2" xfId="170" xr:uid="{C9D29043-B0FE-4EB0-853A-77548F2CA194}"/>
    <cellStyle name="見出し 3 3" xfId="171" xr:uid="{8F5F7BCC-34FD-4F41-922C-1CCA910038EB}"/>
    <cellStyle name="見出し 3 4" xfId="39" xr:uid="{BCBE6228-6331-4841-9D16-588C2D849465}"/>
    <cellStyle name="見出し 4 2" xfId="172" xr:uid="{F9B0C97A-3594-4E78-A519-BCFB95EB4450}"/>
    <cellStyle name="見出し 4 3" xfId="173" xr:uid="{2A6F59C0-CCF0-4911-AF23-A69BE0E8D420}"/>
    <cellStyle name="見出し 4 4" xfId="40" xr:uid="{F41DB468-A03A-4077-94D7-5CDCAFFCA1FF}"/>
    <cellStyle name="集計 2" xfId="174" xr:uid="{AED9164A-6FA3-4CF8-A17F-44351A4DF409}"/>
    <cellStyle name="集計 3" xfId="175" xr:uid="{8F34B97B-6E41-40A8-90C7-82589000A503}"/>
    <cellStyle name="集計 4" xfId="41" xr:uid="{BDA13038-84A9-4315-A0A2-B5DE8E940BE0}"/>
    <cellStyle name="出力 2" xfId="176" xr:uid="{1540BFCB-DFD8-49DD-AE7D-7044F9ADA178}"/>
    <cellStyle name="出力 3" xfId="177" xr:uid="{2922F19E-434F-47FF-A266-FEB94062BCA1}"/>
    <cellStyle name="出力 4" xfId="42" xr:uid="{4C947C9E-9050-4BBE-A1A8-5B68E5367ADA}"/>
    <cellStyle name="説明文 2" xfId="178" xr:uid="{A87ECC87-4AE2-4048-8E25-68D4F40939A5}"/>
    <cellStyle name="説明文 3" xfId="179" xr:uid="{FC69F8A4-168E-45A0-884D-AD259E59F4E5}"/>
    <cellStyle name="説明文 4" xfId="43" xr:uid="{AB6C4617-658B-4D7F-AAE5-A904DC915F15}"/>
    <cellStyle name="通貨 2" xfId="64" xr:uid="{83C35DC5-5DF2-4CBA-98C0-8DA228B3BCD1}"/>
    <cellStyle name="通貨 3" xfId="180" xr:uid="{22001ED5-17D2-4D8C-A0E1-C95B9EF2AB2B}"/>
    <cellStyle name="通貨 4" xfId="181" xr:uid="{9F237802-BE54-47F6-9EF2-98B5D1E4A8D4}"/>
    <cellStyle name="入力 2" xfId="182" xr:uid="{29455A0C-B831-4B57-8C20-3C0BFE195DE1}"/>
    <cellStyle name="入力 3" xfId="183" xr:uid="{93750D22-7A88-4AF7-B47D-5158262EDC0E}"/>
    <cellStyle name="入力 4" xfId="44" xr:uid="{CEA1951A-9134-40EA-ADF0-81380A0014BF}"/>
    <cellStyle name="標準" xfId="0" builtinId="0"/>
    <cellStyle name="標準 10" xfId="45" xr:uid="{3B132C75-49A8-4FEB-B36B-4B5609A1878E}"/>
    <cellStyle name="標準 10 2" xfId="66" xr:uid="{0DE6CE01-B68A-48D8-BDF7-C09ACC0C67F0}"/>
    <cellStyle name="標準 10 2 2" xfId="67" xr:uid="{6E4998B1-20FD-4AB1-B5B6-7863339CF6D4}"/>
    <cellStyle name="標準 10 2 2 2" xfId="92" xr:uid="{876322FB-4CD0-4709-B1FE-772C2100682C}"/>
    <cellStyle name="標準 10 3" xfId="65" xr:uid="{88BCDD02-2DE3-4C2A-ABB0-E46D1F7BABA5}"/>
    <cellStyle name="標準 10_02受付　様式18" xfId="68" xr:uid="{3D3F7500-A062-4DD7-8E7B-2A3F844A6235}"/>
    <cellStyle name="標準 11" xfId="69" xr:uid="{AFFDA308-F7A6-43DD-A482-3BAE8F7A3DF4}"/>
    <cellStyle name="標準 12" xfId="70" xr:uid="{5D80C929-B7FC-4683-95A4-29B253AE8C33}"/>
    <cellStyle name="標準 13" xfId="71" xr:uid="{C409315A-B7E7-4CD7-A942-304DA0700AF6}"/>
    <cellStyle name="標準 13 2" xfId="72" xr:uid="{8B5FCE35-F5AB-4CF0-ADC9-24A0BF9867EC}"/>
    <cellStyle name="標準 14" xfId="73" xr:uid="{05B98B0A-039C-4768-8050-FBDEDADF6181}"/>
    <cellStyle name="標準 15" xfId="74" xr:uid="{64549DC4-0F80-4F6D-9863-E90839BDE672}"/>
    <cellStyle name="標準 16" xfId="75" xr:uid="{71603D07-88D3-45CB-99AC-D098AF45CE95}"/>
    <cellStyle name="標準 16 2" xfId="91" xr:uid="{5BC80E16-5415-4045-925B-DF14768E8A40}"/>
    <cellStyle name="標準 17" xfId="76" xr:uid="{3195591F-ECD7-4156-8BA4-D36FB9B9456F}"/>
    <cellStyle name="標準 18" xfId="58" xr:uid="{B46332FE-1982-4F3A-8184-D98F4813375B}"/>
    <cellStyle name="標準 19" xfId="55" xr:uid="{D71E6CBA-AE0E-4384-92E7-227AEAC05456}"/>
    <cellStyle name="標準 2" xfId="1" xr:uid="{EF02781D-D6EA-40A0-A528-CA470DCBB390}"/>
    <cellStyle name="標準 2 2" xfId="62" xr:uid="{1D446FC3-6A41-44E3-AC68-9EADDDFDB853}"/>
    <cellStyle name="標準 2 2 2" xfId="184" xr:uid="{B37DB223-4A57-4CBF-B270-F5BAA9AC5B9A}"/>
    <cellStyle name="標準 2 2 2 2" xfId="196" xr:uid="{F560FC4E-7CE6-4544-AFE4-CAF5FC6D8275}"/>
    <cellStyle name="標準 2 3" xfId="77" xr:uid="{FCEF6E38-4915-4D0D-9EC8-11A805746AEF}"/>
    <cellStyle name="標準 2 3 2" xfId="56" xr:uid="{B35BE2CD-17BC-49C7-8F3C-C31A29E723E7}"/>
    <cellStyle name="標準 2 4" xfId="78" xr:uid="{7A03B28F-DEC5-46DC-AFAA-3117C8F72475}"/>
    <cellStyle name="標準 2 5" xfId="79" xr:uid="{95E24613-28D6-4688-AAFF-10D1F8AC9661}"/>
    <cellStyle name="標準 2 6" xfId="46" xr:uid="{3E0F6F7F-12C8-494F-B893-2B03E0B6DBAA}"/>
    <cellStyle name="標準 2 6 2" xfId="61" xr:uid="{ECAB94C5-79C1-45A3-B7EA-F22C7C93CFC9}"/>
    <cellStyle name="標準 2 7" xfId="60" xr:uid="{BDA66B61-5EA4-4324-9FE9-1B13CB18AD4A}"/>
    <cellStyle name="標準 2_02受付　様式18" xfId="80" xr:uid="{3363F34B-6487-4C0A-AE11-A722B86A7FBB}"/>
    <cellStyle name="標準 20" xfId="59" xr:uid="{02DD67C8-F6F4-4F29-8641-227097683B61}"/>
    <cellStyle name="標準 21" xfId="52" xr:uid="{F8FC6CB6-0295-4F1D-B630-619CCB2C6D51}"/>
    <cellStyle name="標準 22" xfId="54" xr:uid="{8DBE9638-A76A-43CB-A49E-3C046D527AE8}"/>
    <cellStyle name="標準 23" xfId="3" xr:uid="{D4CB3F7B-C5F1-430D-8FEF-0B36F37453BA}"/>
    <cellStyle name="標準 3" xfId="47" xr:uid="{133410BB-9E87-4DA4-9F2B-FBFDBDF9F289}"/>
    <cellStyle name="標準 3 2" xfId="2" xr:uid="{40618739-6A1D-42CB-87EC-FD138D0DB4A8}"/>
    <cellStyle name="標準 3 2 2" xfId="57" xr:uid="{AC2756F2-92E7-4505-87AD-20ED7E08DE28}"/>
    <cellStyle name="標準 3 2 3" xfId="51" xr:uid="{13D753F7-4262-4EF0-888D-8EE302713E66}"/>
    <cellStyle name="標準 3 3" xfId="185" xr:uid="{B58F7624-1A0A-48E9-BB9A-A99CBD19954A}"/>
    <cellStyle name="標準 3 3 2" xfId="195" xr:uid="{1B247BFB-21D7-4032-BAF0-DDD63A15CDC7}"/>
    <cellStyle name="標準 3 4" xfId="192" xr:uid="{E9CBD0CD-04CF-4CE2-B64C-332E2BF3D282}"/>
    <cellStyle name="標準 3 5" xfId="194" xr:uid="{3247599E-EDB6-4509-8C57-2B1069E7D771}"/>
    <cellStyle name="標準 3 6" xfId="81" xr:uid="{D02C61AB-F9B4-49DA-B391-F95D4B957F2D}"/>
    <cellStyle name="標準 4" xfId="49" xr:uid="{31AA64C3-6C98-4317-93A3-004CD70AC03F}"/>
    <cellStyle name="標準 4 2" xfId="83" xr:uid="{4BB83AB7-242B-4140-AAD6-6217F7A823DE}"/>
    <cellStyle name="標準 4 3" xfId="84" xr:uid="{76FD5DC2-F4B7-44CD-B603-AD68CF019732}"/>
    <cellStyle name="標準 4 3 2" xfId="197" xr:uid="{EE493A06-492D-4262-9360-D142AACC6341}"/>
    <cellStyle name="標準 4 4" xfId="186" xr:uid="{1215CE9C-7708-4B3D-9B78-ED5324192C53}"/>
    <cellStyle name="標準 4 5" xfId="82" xr:uid="{F23011F4-930D-45D2-B923-39CA53D7B647}"/>
    <cellStyle name="標準 5" xfId="85" xr:uid="{E06B5B3B-8BD0-4D31-A5A1-77BCCB276ED7}"/>
    <cellStyle name="標準 5 2" xfId="187" xr:uid="{6C6FA0D4-4C09-40E4-9570-BCAC0D6062C2}"/>
    <cellStyle name="標準 6" xfId="53" xr:uid="{2082E6BB-CD8C-4235-9A63-7F0507EB5E11}"/>
    <cellStyle name="標準 6 2" xfId="188" xr:uid="{E1BAD04A-631E-4FAD-87DB-1AB188B2962F}"/>
    <cellStyle name="標準 6 3" xfId="86" xr:uid="{F6965B84-AE84-4F9F-B983-0ED71173F69D}"/>
    <cellStyle name="標準 7" xfId="87" xr:uid="{1CAD51A2-EB05-45C2-A38D-FEC85BB2D7BD}"/>
    <cellStyle name="標準 8" xfId="88" xr:uid="{43B5EED3-2BAC-4AE4-B2B0-92CB975848B4}"/>
    <cellStyle name="標準 9" xfId="89" xr:uid="{24BF2967-0A79-4184-AB59-C80F3ECFB90D}"/>
    <cellStyle name="未定義" xfId="189" xr:uid="{D6D39C2F-6CF0-4A27-B006-C3A132077BBA}"/>
    <cellStyle name="良い 2" xfId="190" xr:uid="{7ED7DE08-E559-41A1-A369-49970720840E}"/>
    <cellStyle name="良い 3" xfId="191" xr:uid="{611A0ABC-0ABE-4890-BD58-10CABA1CA20B}"/>
    <cellStyle name="良い 4" xfId="48" xr:uid="{69FC28A3-0931-425B-9C7E-CC17F50B15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AAA4A-CD24-4708-8F58-DFD728B85474}">
  <sheetPr>
    <pageSetUpPr fitToPage="1"/>
  </sheetPr>
  <dimension ref="A1:H55"/>
  <sheetViews>
    <sheetView tabSelected="1" workbookViewId="0">
      <selection activeCell="L14" sqref="L14"/>
    </sheetView>
  </sheetViews>
  <sheetFormatPr defaultRowHeight="18.75"/>
  <cols>
    <col min="1" max="1" width="7.125" customWidth="1"/>
    <col min="2" max="2" width="10.625" customWidth="1"/>
    <col min="3" max="3" width="9.375" customWidth="1"/>
    <col min="4" max="4" width="10" customWidth="1"/>
    <col min="5" max="5" width="15.25" customWidth="1"/>
    <col min="6" max="6" width="9.5" customWidth="1"/>
    <col min="7" max="7" width="9.75" customWidth="1"/>
    <col min="8" max="8" width="12.125" customWidth="1"/>
  </cols>
  <sheetData>
    <row r="1" spans="1:8" ht="24.75" customHeight="1">
      <c r="A1" s="1" t="s">
        <v>10</v>
      </c>
      <c r="B1" s="2"/>
      <c r="C1" s="3"/>
    </row>
    <row r="3" spans="1:8">
      <c r="B3" s="4" t="s">
        <v>0</v>
      </c>
    </row>
    <row r="4" spans="1:8" ht="18.75" customHeight="1"/>
    <row r="5" spans="1:8" ht="18.75" customHeight="1">
      <c r="H5" s="5" t="s">
        <v>1</v>
      </c>
    </row>
    <row r="6" spans="1:8" ht="24" customHeight="1">
      <c r="F6" s="6"/>
      <c r="G6" s="18"/>
      <c r="H6" s="19" t="s">
        <v>11</v>
      </c>
    </row>
    <row r="7" spans="1:8" ht="41.25" customHeight="1">
      <c r="A7" s="7" t="s">
        <v>2</v>
      </c>
      <c r="B7" s="8" t="s">
        <v>3</v>
      </c>
      <c r="C7" s="20" t="s">
        <v>4</v>
      </c>
      <c r="D7" s="20"/>
      <c r="E7" s="7" t="s">
        <v>5</v>
      </c>
      <c r="F7" s="7" t="s">
        <v>6</v>
      </c>
      <c r="G7" s="7" t="s">
        <v>7</v>
      </c>
      <c r="H7" s="7" t="s">
        <v>8</v>
      </c>
    </row>
    <row r="8" spans="1:8" ht="25.5" customHeight="1">
      <c r="A8" s="9">
        <v>1</v>
      </c>
      <c r="B8" s="9"/>
      <c r="C8" s="10"/>
      <c r="D8" s="11"/>
      <c r="E8" s="11"/>
      <c r="F8" s="9"/>
      <c r="G8" s="9"/>
      <c r="H8" s="9"/>
    </row>
    <row r="9" spans="1:8" ht="25.5" customHeight="1">
      <c r="A9" s="9">
        <v>2</v>
      </c>
      <c r="B9" s="9"/>
      <c r="C9" s="10"/>
      <c r="D9" s="11"/>
      <c r="E9" s="11"/>
      <c r="F9" s="9"/>
      <c r="G9" s="9"/>
      <c r="H9" s="9"/>
    </row>
    <row r="10" spans="1:8" ht="25.5" customHeight="1">
      <c r="A10" s="9">
        <v>3</v>
      </c>
      <c r="B10" s="9"/>
      <c r="C10" s="10"/>
      <c r="D10" s="11"/>
      <c r="E10" s="11"/>
      <c r="F10" s="9"/>
      <c r="G10" s="9"/>
      <c r="H10" s="9"/>
    </row>
    <row r="11" spans="1:8" ht="25.5" customHeight="1">
      <c r="A11" s="9">
        <v>4</v>
      </c>
      <c r="B11" s="9"/>
      <c r="C11" s="10"/>
      <c r="D11" s="11"/>
      <c r="E11" s="11"/>
      <c r="F11" s="9"/>
      <c r="G11" s="9"/>
      <c r="H11" s="9"/>
    </row>
    <row r="12" spans="1:8" ht="25.5" customHeight="1">
      <c r="A12" s="9">
        <v>5</v>
      </c>
      <c r="B12" s="9"/>
      <c r="C12" s="10"/>
      <c r="D12" s="11"/>
      <c r="E12" s="11"/>
      <c r="F12" s="9"/>
      <c r="G12" s="9"/>
      <c r="H12" s="9"/>
    </row>
    <row r="13" spans="1:8" ht="25.5" customHeight="1">
      <c r="A13" s="9">
        <v>6</v>
      </c>
      <c r="B13" s="9"/>
      <c r="C13" s="10"/>
      <c r="D13" s="11"/>
      <c r="E13" s="11"/>
      <c r="F13" s="9"/>
      <c r="G13" s="9"/>
      <c r="H13" s="9"/>
    </row>
    <row r="14" spans="1:8" ht="25.5" customHeight="1">
      <c r="A14" s="9">
        <v>7</v>
      </c>
      <c r="B14" s="9"/>
      <c r="C14" s="10"/>
      <c r="D14" s="11"/>
      <c r="E14" s="11"/>
      <c r="F14" s="9"/>
      <c r="G14" s="9"/>
      <c r="H14" s="9"/>
    </row>
    <row r="15" spans="1:8" ht="25.5" customHeight="1">
      <c r="A15" s="9">
        <v>8</v>
      </c>
      <c r="B15" s="9"/>
      <c r="C15" s="10"/>
      <c r="D15" s="11"/>
      <c r="E15" s="11"/>
      <c r="F15" s="9"/>
      <c r="G15" s="9"/>
      <c r="H15" s="9"/>
    </row>
    <row r="16" spans="1:8" ht="25.5" customHeight="1">
      <c r="A16" s="9">
        <v>9</v>
      </c>
      <c r="B16" s="9"/>
      <c r="C16" s="10"/>
      <c r="D16" s="11"/>
      <c r="E16" s="11"/>
      <c r="F16" s="9"/>
      <c r="G16" s="9"/>
      <c r="H16" s="9"/>
    </row>
    <row r="17" spans="1:8" ht="25.5" customHeight="1">
      <c r="A17" s="9">
        <v>10</v>
      </c>
      <c r="B17" s="9"/>
      <c r="C17" s="10"/>
      <c r="D17" s="11"/>
      <c r="E17" s="11"/>
      <c r="F17" s="9"/>
      <c r="G17" s="9"/>
      <c r="H17" s="9"/>
    </row>
    <row r="18" spans="1:8" ht="25.5" customHeight="1">
      <c r="A18" s="9">
        <v>11</v>
      </c>
      <c r="B18" s="9"/>
      <c r="C18" s="10"/>
      <c r="D18" s="11"/>
      <c r="E18" s="11"/>
      <c r="F18" s="9"/>
      <c r="G18" s="9"/>
      <c r="H18" s="9"/>
    </row>
    <row r="19" spans="1:8" ht="25.5" customHeight="1">
      <c r="A19" s="9">
        <v>12</v>
      </c>
      <c r="B19" s="9"/>
      <c r="C19" s="10"/>
      <c r="D19" s="11"/>
      <c r="E19" s="11"/>
      <c r="F19" s="9"/>
      <c r="G19" s="9"/>
      <c r="H19" s="9"/>
    </row>
    <row r="20" spans="1:8" ht="25.5" customHeight="1">
      <c r="A20" s="9">
        <v>13</v>
      </c>
      <c r="B20" s="9"/>
      <c r="C20" s="10"/>
      <c r="D20" s="11"/>
      <c r="E20" s="11"/>
      <c r="F20" s="9"/>
      <c r="G20" s="9"/>
      <c r="H20" s="9"/>
    </row>
    <row r="21" spans="1:8" ht="25.5" customHeight="1">
      <c r="A21" s="9">
        <v>14</v>
      </c>
      <c r="B21" s="9"/>
      <c r="C21" s="10"/>
      <c r="D21" s="11"/>
      <c r="E21" s="11"/>
      <c r="F21" s="9"/>
      <c r="G21" s="9"/>
      <c r="H21" s="9"/>
    </row>
    <row r="22" spans="1:8" ht="25.5" customHeight="1">
      <c r="A22" s="9">
        <v>15</v>
      </c>
      <c r="B22" s="9"/>
      <c r="C22" s="10"/>
      <c r="D22" s="11"/>
      <c r="E22" s="11"/>
      <c r="F22" s="9"/>
      <c r="G22" s="9"/>
      <c r="H22" s="9"/>
    </row>
    <row r="23" spans="1:8" ht="25.5" customHeight="1">
      <c r="A23" s="9">
        <v>16</v>
      </c>
      <c r="B23" s="9"/>
      <c r="C23" s="10"/>
      <c r="D23" s="11"/>
      <c r="E23" s="11"/>
      <c r="F23" s="9"/>
      <c r="G23" s="9"/>
      <c r="H23" s="9"/>
    </row>
    <row r="24" spans="1:8" ht="25.5" customHeight="1">
      <c r="A24" s="9">
        <v>17</v>
      </c>
      <c r="B24" s="9"/>
      <c r="C24" s="10"/>
      <c r="D24" s="11"/>
      <c r="E24" s="11"/>
      <c r="F24" s="9"/>
      <c r="G24" s="9"/>
      <c r="H24" s="9"/>
    </row>
    <row r="25" spans="1:8" ht="25.5" customHeight="1">
      <c r="A25" s="9">
        <v>18</v>
      </c>
      <c r="B25" s="9"/>
      <c r="C25" s="10"/>
      <c r="D25" s="11"/>
      <c r="E25" s="11"/>
      <c r="F25" s="9"/>
      <c r="G25" s="9"/>
      <c r="H25" s="9"/>
    </row>
    <row r="26" spans="1:8" ht="25.5" customHeight="1">
      <c r="A26" s="9">
        <v>19</v>
      </c>
      <c r="B26" s="9"/>
      <c r="C26" s="10"/>
      <c r="D26" s="11"/>
      <c r="E26" s="11"/>
      <c r="F26" s="9"/>
      <c r="G26" s="9"/>
      <c r="H26" s="9"/>
    </row>
    <row r="27" spans="1:8" ht="25.5" customHeight="1">
      <c r="A27" s="9">
        <v>20</v>
      </c>
      <c r="B27" s="9"/>
      <c r="C27" s="10"/>
      <c r="D27" s="11"/>
      <c r="E27" s="11"/>
      <c r="F27" s="9"/>
      <c r="G27" s="9"/>
      <c r="H27" s="9"/>
    </row>
    <row r="28" spans="1:8" ht="25.5" customHeight="1">
      <c r="A28" s="12"/>
      <c r="B28" s="12"/>
      <c r="C28" s="12"/>
      <c r="D28" s="12"/>
      <c r="E28" s="12"/>
      <c r="F28" s="12"/>
      <c r="G28" s="12"/>
      <c r="H28" s="12"/>
    </row>
    <row r="29" spans="1:8" ht="20.100000000000001" customHeight="1">
      <c r="A29" s="13"/>
    </row>
    <row r="30" spans="1:8" ht="20.100000000000001" customHeight="1">
      <c r="A30" s="13"/>
      <c r="B30" s="9" t="s">
        <v>9</v>
      </c>
      <c r="C30" s="14">
        <v>1</v>
      </c>
      <c r="D30" s="15"/>
      <c r="E30" s="16"/>
      <c r="F30" s="17">
        <f>C30*2000</f>
        <v>2000</v>
      </c>
    </row>
    <row r="31" spans="1:8" ht="20.100000000000001" customHeight="1">
      <c r="A31" s="13"/>
    </row>
    <row r="32" spans="1:8" ht="20.100000000000001" customHeight="1">
      <c r="A32" s="13"/>
    </row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</sheetData>
  <mergeCells count="1">
    <mergeCell ref="C7:D7"/>
  </mergeCells>
  <phoneticPr fontId="3"/>
  <pageMargins left="0.7" right="0.7" top="0.75" bottom="0.75" header="0.3" footer="0.3"/>
  <pageSetup paperSize="9" scale="9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建 土井</dc:creator>
  <cp:lastModifiedBy>重利 近藤</cp:lastModifiedBy>
  <cp:lastPrinted>2026-10-08T08:38:44Z</cp:lastPrinted>
  <dcterms:created xsi:type="dcterms:W3CDTF">2026-01-06T03:41:01Z</dcterms:created>
  <dcterms:modified xsi:type="dcterms:W3CDTF">2026-10-08T08:38:51Z</dcterms:modified>
</cp:coreProperties>
</file>